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31D2BCDC-624D-4A77-BCEE-B852A06099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il. Tek. Kur 1" sheetId="2" r:id="rId1"/>
    <sheet name="Sayf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<sst xmlns="http://schemas.openxmlformats.org/spreadsheetml/2006/main" count="53" uniqueCount="51">
  <si>
    <t>1. Sınav</t>
  </si>
  <si>
    <t>Kazanımlar</t>
  </si>
  <si>
    <t>Ünite</t>
  </si>
  <si>
    <t>1.1.1.1. Bilişim teknolojilerini ve İnternet ortamını kullanma ve yönetme sürecinde
dikkat edilmesi gereken etik ilkeleri açıklar.
Programlama etiğinden bahsedilir.</t>
  </si>
  <si>
    <t>1.2.2.5. Problem çözme süreçlerinde fonksiyonları kullanır.</t>
  </si>
  <si>
    <t xml:space="preserve">1.2.2.6. Problem çözme sürecinde matematiksel, ilişkisel ve mantıksal operatörlerikullanır.
</t>
  </si>
  <si>
    <t>1.2.3.1. Verilen problem için uygun teknikleri kullanarak çözümü planlar.</t>
  </si>
  <si>
    <t>1.2.3.2. Verilen problemi alt problemlerine böler.</t>
  </si>
  <si>
    <t xml:space="preserve">1.2.3.3. Verilen problemi çözmek üzere farklı algoritmalar tasarlar.
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</si>
  <si>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 senaryolar tabloda gösterilmiştir. </t>
  </si>
  <si>
    <t>1.ETİK,GÜVENLİK VE TOPLUM</t>
  </si>
  <si>
    <t xml:space="preserve">
.1.1.1.3. Bilişim teknolojileri ve İnternet’i kullanırken etik ilkelerin gerekliliğini sorgular</t>
  </si>
  <si>
    <t>1.1.1.2. Etik ilkelerin ihlali sonucunda karşılaşılacak durumlara örnek verir.</t>
  </si>
  <si>
    <t xml:space="preserve">
1.1.2.2. Bilgi güvenliğine yönelik tehditleri açıklar.
</t>
  </si>
  <si>
    <t>1.1.2.1. Bilgi güvenliğinin önemini açıklar.</t>
  </si>
  <si>
    <t>1.1.2.4. Kişisel bilgisayar ve ağ ortamında bilgi güvenliğini sağlamaya yönelik işlemleri yürütür.</t>
  </si>
  <si>
    <t>1.1.2.3. Sayısal dünyada kimlik yönetimi konusunda güvenlik açısından yapılması
gerekenleri listeler.</t>
  </si>
  <si>
    <t xml:space="preserve">
1.2.1.3. Günlük hayatta karşılaştığı problemler için çözüm yolları önerir.</t>
  </si>
  <si>
    <t>1.2.1.2. Problem türlerini açıklar.</t>
  </si>
  <si>
    <t xml:space="preserve">
1.2.2.2. Değişken isimlendirirken uyulması önerilen kuralları açıklar.</t>
  </si>
  <si>
    <t>1.2.2.1. Verilen problemin çözümünde sabitleri ve değişkenleri kullanır.</t>
  </si>
  <si>
    <t xml:space="preserve">
1.2.2.4. Veri türlerini problemlerin çözümünde kullanır.</t>
  </si>
  <si>
    <t>1.2.2.3. Veri türlerini ve aralarındaki farkı açıklar.</t>
  </si>
  <si>
    <t>PROBLEMÇÖZME 
VE ALGORİTMALAR</t>
  </si>
  <si>
    <t>PROBLEM ÇÖZME
 SÜRECİ</t>
  </si>
  <si>
    <t>Bilişim Teknolojileri ve Yazılım Dersi (KUR 1-1Saatlik Ders)Konu Soru Dağılım Tablosu</t>
  </si>
  <si>
    <t xml:space="preserve"> PROBLEM ÇÖZME VE ALGORİTMALAR</t>
  </si>
  <si>
    <t>1.2.4.2. Farklı modüllerin işlevlerini açıklar.</t>
  </si>
  <si>
    <t>1.2.4.3. Belirli bir problemin çözümü için kullanılan mantıksal yapılarını ayırt eder.</t>
  </si>
  <si>
    <t>1.2.5.3. Problemin çözümünde doğrusal mantık yapılarını kullanır.</t>
  </si>
  <si>
    <t xml:space="preserve">1.2.6.1. Problemin çözümünde karar mantık yapısını kullanır.
</t>
  </si>
  <si>
    <t>1.2.6.2. Olumlu ve olumsuz mantık yapılarını kullanır.</t>
  </si>
  <si>
    <t>1.2.6.3. Mantıksal yapıları birbirine dönüştürür.</t>
  </si>
  <si>
    <t>1.2.6.4. Problemin çözümünde çoklu karar yapılarını kullanır</t>
  </si>
  <si>
    <t>1.2.6.5. Karar tabloları oluşturur.</t>
  </si>
  <si>
    <t>1.2.6.6. Problem çözme süreçlerinde karar yapılarını kullanarak akış şeması
oluşturur.</t>
  </si>
  <si>
    <t>1.2.7.1. Döngü mantık yapısı içerisinde biriktirme algoritması tasarlar</t>
  </si>
  <si>
    <t xml:space="preserve">
1.2.7.2. Döngü mantık yapısı içerisindeki koşulları açıklar.</t>
  </si>
  <si>
    <t>1.2.7.3. Problem çözme süreçlerinde döngü yapılarını kullanarak algoritma tasarlar.</t>
  </si>
  <si>
    <t>1.2.7.4. Problem çözme süreçlerinde döngü yapılarını kullanarak akış şeması
oluşturur.</t>
  </si>
  <si>
    <t>1.2.7.5. Problem çözümünde döngü yapısını kullanır</t>
  </si>
  <si>
    <t>1.2.8.1. Belirli bir problem için sıralama algoritması tasarlar.</t>
  </si>
  <si>
    <t>1.2.8.2. Belirli bir problem için arama algoritması tasarlar.</t>
  </si>
  <si>
    <t xml:space="preserve">1.2.4.1. Verilen bir programı modüllere böler.
</t>
  </si>
  <si>
    <t>1.2.4.5. Problemlerin çözümünde yerel ve global değişkenleri kullanır.</t>
  </si>
  <si>
    <t>1.2.4.4. Bağlaşım (coupling) ve yapışkanlık (cohesion) kavramlarını açıklar.</t>
  </si>
  <si>
    <t>2. Dönem</t>
  </si>
  <si>
    <t xml:space="preserve">
1.2.5.2. Doğrusal mantık yapılarını kullanarak algoritma tasarlar.</t>
  </si>
  <si>
    <t>1.2.5.1. Doğrusal mantık yapısını açıklar.</t>
  </si>
  <si>
    <t>Okul   Senaryosu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</si>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</sst>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1" applyFont="1" applyFill="1" applyBorder="1" applyAlignment="1">
      <alignment horizontal="left" vertical="top" wrapText="1"/>
    </xf>
    <xf numFmtId="0" fontId="0" fillId="3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8" xfId="0" applyFill="1" applyBorder="1" applyAlignment="1">
      <alignment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zoomScale="57" zoomScaleNormal="57" workbookViewId="0">
      <selection activeCell="I47" sqref="I47"/>
    </sheetView>
  </sheetViews>
  <sheetFormatPr defaultRowHeight="14.5" x14ac:dyDescent="0.35"/>
  <cols>
    <col min="2" max="2" width="85.1796875" customWidth="1"/>
    <col min="3" max="3" width="10.453125" bestFit="1" customWidth="1"/>
  </cols>
  <sheetData>
    <row r="1" spans="1:3" ht="44.5" customHeight="1" thickBot="1" x14ac:dyDescent="0.4">
      <c r="A1" s="19" t="s">
        <v>25</v>
      </c>
      <c r="B1" s="19"/>
    </row>
    <row r="2" spans="1:3" ht="44.5" customHeight="1" x14ac:dyDescent="0.35">
      <c r="A2" s="20" t="s">
        <v>2</v>
      </c>
      <c r="B2" s="22" t="s">
        <v>1</v>
      </c>
      <c r="C2" s="29" t="s">
        <v>46</v>
      </c>
    </row>
    <row r="3" spans="1:3" ht="44.5" customHeight="1" x14ac:dyDescent="0.35">
      <c r="A3" s="21"/>
      <c r="B3" s="23"/>
      <c r="C3" s="8" t="s">
        <v>0</v>
      </c>
    </row>
    <row r="4" spans="1:3" ht="44.5" customHeight="1" x14ac:dyDescent="0.35">
      <c r="A4" s="21"/>
      <c r="B4" s="23"/>
      <c r="C4" s="26" t="s">
        <v>49</v>
      </c>
    </row>
    <row r="5" spans="1:3" ht="44.5" customHeight="1" x14ac:dyDescent="0.35">
      <c r="A5" s="21"/>
      <c r="B5" s="23"/>
      <c r="C5" s="27"/>
    </row>
    <row r="6" spans="1:3" ht="64.5" customHeight="1" x14ac:dyDescent="0.35">
      <c r="A6" s="21"/>
      <c r="B6" s="23"/>
      <c r="C6" s="28"/>
    </row>
    <row r="7" spans="1:3" ht="44.5" customHeight="1" x14ac:dyDescent="0.35">
      <c r="A7" s="17" t="s">
        <v>10</v>
      </c>
      <c r="B7" s="4" t="s">
        <v>3</v>
      </c>
      <c r="C7" s="1"/>
    </row>
    <row r="8" spans="1:3" ht="44.5" customHeight="1" x14ac:dyDescent="0.35">
      <c r="A8" s="17"/>
      <c r="B8" s="5" t="s">
        <v>12</v>
      </c>
      <c r="C8" s="1"/>
    </row>
    <row r="9" spans="1:3" ht="44.5" customHeight="1" x14ac:dyDescent="0.35">
      <c r="A9" s="17"/>
      <c r="B9" s="5" t="s">
        <v>11</v>
      </c>
      <c r="C9" s="1"/>
    </row>
    <row r="10" spans="1:3" ht="44.5" customHeight="1" x14ac:dyDescent="0.35">
      <c r="A10" s="17"/>
      <c r="B10" s="5" t="s">
        <v>14</v>
      </c>
      <c r="C10" s="1"/>
    </row>
    <row r="11" spans="1:3" ht="44.5" customHeight="1" x14ac:dyDescent="0.35">
      <c r="A11" s="17"/>
      <c r="B11" s="5" t="s">
        <v>13</v>
      </c>
      <c r="C11" s="1">
        <v>1</v>
      </c>
    </row>
    <row r="12" spans="1:3" ht="44.5" customHeight="1" x14ac:dyDescent="0.35">
      <c r="A12" s="17"/>
      <c r="B12" s="5" t="s">
        <v>16</v>
      </c>
      <c r="C12" s="1"/>
    </row>
    <row r="13" spans="1:3" ht="44.5" customHeight="1" x14ac:dyDescent="0.35">
      <c r="A13" s="17"/>
      <c r="B13" s="5" t="s">
        <v>15</v>
      </c>
      <c r="C13" s="1"/>
    </row>
    <row r="14" spans="1:3" ht="44.5" customHeight="1" x14ac:dyDescent="0.35">
      <c r="A14" s="18" t="s">
        <v>23</v>
      </c>
      <c r="B14" s="5" t="s">
        <v>18</v>
      </c>
      <c r="C14" s="1"/>
    </row>
    <row r="15" spans="1:3" ht="44.5" customHeight="1" x14ac:dyDescent="0.35">
      <c r="A15" s="17"/>
      <c r="B15" s="5" t="s">
        <v>17</v>
      </c>
      <c r="C15" s="1"/>
    </row>
    <row r="16" spans="1:3" ht="44.5" customHeight="1" x14ac:dyDescent="0.35">
      <c r="A16" s="17"/>
      <c r="B16" s="5" t="s">
        <v>18</v>
      </c>
      <c r="C16" s="1"/>
    </row>
    <row r="17" spans="1:3" ht="44.5" customHeight="1" x14ac:dyDescent="0.35">
      <c r="A17" s="17"/>
      <c r="B17" s="5" t="s">
        <v>17</v>
      </c>
      <c r="C17" s="1">
        <v>1</v>
      </c>
    </row>
    <row r="18" spans="1:3" ht="44.5" customHeight="1" x14ac:dyDescent="0.35">
      <c r="A18" s="14" t="s">
        <v>24</v>
      </c>
      <c r="B18" s="5" t="s">
        <v>20</v>
      </c>
      <c r="C18" s="1"/>
    </row>
    <row r="19" spans="1:3" ht="44.5" customHeight="1" x14ac:dyDescent="0.35">
      <c r="A19" s="15"/>
      <c r="B19" s="5" t="s">
        <v>19</v>
      </c>
      <c r="C19" s="1"/>
    </row>
    <row r="20" spans="1:3" ht="44.5" customHeight="1" x14ac:dyDescent="0.35">
      <c r="A20" s="15"/>
      <c r="B20" s="5" t="s">
        <v>22</v>
      </c>
      <c r="C20" s="1"/>
    </row>
    <row r="21" spans="1:3" ht="44.5" customHeight="1" x14ac:dyDescent="0.35">
      <c r="A21" s="15"/>
      <c r="B21" s="5" t="s">
        <v>21</v>
      </c>
      <c r="C21" s="2"/>
    </row>
    <row r="22" spans="1:3" ht="44.5" customHeight="1" x14ac:dyDescent="0.35">
      <c r="A22" s="15"/>
      <c r="B22" s="5" t="s">
        <v>4</v>
      </c>
      <c r="C22" s="2"/>
    </row>
    <row r="23" spans="1:3" ht="44.5" customHeight="1" x14ac:dyDescent="0.35">
      <c r="A23" s="15"/>
      <c r="B23" s="5" t="s">
        <v>5</v>
      </c>
      <c r="C23" s="2"/>
    </row>
    <row r="24" spans="1:3" ht="44.5" customHeight="1" x14ac:dyDescent="0.35">
      <c r="A24" s="15"/>
      <c r="B24" s="5" t="s">
        <v>6</v>
      </c>
      <c r="C24" s="2"/>
    </row>
    <row r="25" spans="1:3" ht="44.5" customHeight="1" x14ac:dyDescent="0.35">
      <c r="A25" s="15"/>
      <c r="B25" s="5" t="s">
        <v>7</v>
      </c>
      <c r="C25" s="2"/>
    </row>
    <row r="26" spans="1:3" ht="44.5" customHeight="1" x14ac:dyDescent="0.35">
      <c r="A26" s="16"/>
      <c r="B26" s="5" t="s">
        <v>8</v>
      </c>
      <c r="C26" s="2">
        <v>1</v>
      </c>
    </row>
    <row r="27" spans="1:3" ht="44.5" customHeight="1" x14ac:dyDescent="0.35">
      <c r="A27" s="11" t="s">
        <v>26</v>
      </c>
      <c r="B27" s="6" t="s">
        <v>43</v>
      </c>
      <c r="C27" s="2"/>
    </row>
    <row r="28" spans="1:3" ht="44.5" customHeight="1" x14ac:dyDescent="0.35">
      <c r="A28" s="12"/>
      <c r="B28" s="6" t="s">
        <v>27</v>
      </c>
      <c r="C28" s="2">
        <v>1</v>
      </c>
    </row>
    <row r="29" spans="1:3" ht="44.5" customHeight="1" x14ac:dyDescent="0.35">
      <c r="A29" s="12"/>
      <c r="B29" s="6" t="s">
        <v>28</v>
      </c>
      <c r="C29" s="2"/>
    </row>
    <row r="30" spans="1:3" ht="44.5" customHeight="1" x14ac:dyDescent="0.35">
      <c r="A30" s="12"/>
      <c r="B30" s="6" t="s">
        <v>45</v>
      </c>
      <c r="C30" s="2"/>
    </row>
    <row r="31" spans="1:3" ht="44.5" customHeight="1" x14ac:dyDescent="0.35">
      <c r="A31" s="12"/>
      <c r="B31" s="6" t="s">
        <v>44</v>
      </c>
      <c r="C31" s="2"/>
    </row>
    <row r="32" spans="1:3" ht="44.5" customHeight="1" x14ac:dyDescent="0.35">
      <c r="A32" s="12"/>
      <c r="B32" s="6" t="s">
        <v>48</v>
      </c>
      <c r="C32" s="2"/>
    </row>
    <row r="33" spans="1:3" ht="44.5" customHeight="1" x14ac:dyDescent="0.35">
      <c r="A33" s="12"/>
      <c r="B33" s="3" t="s">
        <v>47</v>
      </c>
      <c r="C33" s="2">
        <v>1</v>
      </c>
    </row>
    <row r="34" spans="1:3" ht="44.5" customHeight="1" x14ac:dyDescent="0.35">
      <c r="A34" s="12"/>
      <c r="B34" s="7" t="s">
        <v>29</v>
      </c>
      <c r="C34" s="2"/>
    </row>
    <row r="35" spans="1:3" ht="44.5" customHeight="1" x14ac:dyDescent="0.35">
      <c r="A35" s="12"/>
      <c r="B35" s="3" t="s">
        <v>30</v>
      </c>
      <c r="C35" s="2"/>
    </row>
    <row r="36" spans="1:3" ht="44.5" customHeight="1" x14ac:dyDescent="0.35">
      <c r="A36" s="12"/>
      <c r="B36" s="7" t="s">
        <v>31</v>
      </c>
      <c r="C36" s="2"/>
    </row>
    <row r="37" spans="1:3" ht="44.5" customHeight="1" x14ac:dyDescent="0.35">
      <c r="A37" s="12"/>
      <c r="B37" s="7" t="s">
        <v>32</v>
      </c>
      <c r="C37" s="2"/>
    </row>
    <row r="38" spans="1:3" ht="44.5" customHeight="1" x14ac:dyDescent="0.35">
      <c r="A38" s="12"/>
      <c r="B38" s="7" t="s">
        <v>33</v>
      </c>
      <c r="C38" s="2"/>
    </row>
    <row r="39" spans="1:3" ht="44.5" customHeight="1" x14ac:dyDescent="0.35">
      <c r="A39" s="12"/>
      <c r="B39" s="7" t="s">
        <v>34</v>
      </c>
      <c r="C39" s="2"/>
    </row>
    <row r="40" spans="1:3" ht="44.5" customHeight="1" x14ac:dyDescent="0.35">
      <c r="A40" s="12"/>
      <c r="B40" s="3" t="s">
        <v>35</v>
      </c>
      <c r="C40" s="2"/>
    </row>
    <row r="41" spans="1:3" ht="44.5" customHeight="1" x14ac:dyDescent="0.35">
      <c r="A41" s="12"/>
      <c r="B41" s="7" t="s">
        <v>36</v>
      </c>
      <c r="C41" s="2"/>
    </row>
    <row r="42" spans="1:3" ht="44.5" customHeight="1" x14ac:dyDescent="0.35">
      <c r="A42" s="12"/>
      <c r="B42" s="3" t="s">
        <v>37</v>
      </c>
      <c r="C42" s="2"/>
    </row>
    <row r="43" spans="1:3" ht="44.5" customHeight="1" x14ac:dyDescent="0.35">
      <c r="A43" s="12"/>
      <c r="B43" s="7" t="s">
        <v>38</v>
      </c>
      <c r="C43" s="2"/>
    </row>
    <row r="44" spans="1:3" ht="44.5" customHeight="1" x14ac:dyDescent="0.35">
      <c r="A44" s="12"/>
      <c r="B44" s="3" t="s">
        <v>39</v>
      </c>
      <c r="C44" s="2"/>
    </row>
    <row r="45" spans="1:3" ht="44.5" customHeight="1" x14ac:dyDescent="0.35">
      <c r="A45" s="12"/>
      <c r="B45" s="7" t="s">
        <v>40</v>
      </c>
      <c r="C45" s="2"/>
    </row>
    <row r="46" spans="1:3" ht="44.5" customHeight="1" x14ac:dyDescent="0.35">
      <c r="A46" s="12"/>
      <c r="B46" s="3" t="s">
        <v>41</v>
      </c>
      <c r="C46" s="2"/>
    </row>
    <row r="47" spans="1:3" ht="44.5" customHeight="1" x14ac:dyDescent="0.35">
      <c r="A47" s="13"/>
      <c r="B47" s="7" t="s">
        <v>42</v>
      </c>
      <c r="C47" s="2"/>
    </row>
    <row r="48" spans="1:3" x14ac:dyDescent="0.35">
      <c r="B48" s="30" t="s">
        <v>50</v>
      </c>
      <c r="C48">
        <f t="shared" ref="C48" si="0">SUM(C7:C47)</f>
        <v>5</v>
      </c>
    </row>
    <row r="49" spans="1:3" x14ac:dyDescent="0.35">
      <c r="A49" s="9" t="s">
        <v>9</v>
      </c>
      <c r="B49" s="10"/>
      <c r="C49" s="10"/>
    </row>
    <row r="50" spans="1:3" x14ac:dyDescent="0.35">
      <c r="A50" s="10"/>
      <c r="B50" s="10"/>
      <c r="C50" s="10"/>
    </row>
    <row r="51" spans="1:3" x14ac:dyDescent="0.35">
      <c r="A51" s="10"/>
      <c r="B51" s="10"/>
      <c r="C51" s="10"/>
    </row>
    <row r="52" spans="1:3" x14ac:dyDescent="0.35">
      <c r="A52" s="10"/>
      <c r="B52" s="10"/>
      <c r="C52" s="10"/>
    </row>
  </sheetData>
  <mergeCells count="9">
    <mergeCell ref="A1:B1"/>
    <mergeCell ref="A2:A6"/>
    <mergeCell ref="B2:B6"/>
    <mergeCell ref="C4:C6"/>
    <mergeCell ref="A49:C52"/>
    <mergeCell ref="A27:A47"/>
    <mergeCell ref="A18:A26"/>
    <mergeCell ref="A7:A13"/>
    <mergeCell ref="A14:A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EFB4-E029-40DE-B6B5-FE1121DAB004}">
  <dimension ref="A9:K9"/>
  <sheetViews>
    <sheetView workbookViewId="0">
      <selection activeCell="A9" sqref="A9:K9"/>
    </sheetView>
  </sheetViews>
  <sheetFormatPr defaultRowHeight="14.5" x14ac:dyDescent="0.35"/>
  <sheetData>
    <row r="9" spans="1:11" ht="93" customHeight="1" x14ac:dyDescent="0.3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</row>
  </sheetData>
  <mergeCells count="1">
    <mergeCell ref="A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Bil. Tek. Kur 1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aidata</cp:lastModifiedBy>
  <cp:lastPrinted>2023-09-21T12:01:25Z</cp:lastPrinted>
  <dcterms:created xsi:type="dcterms:W3CDTF">2023-09-18T13:52:31Z</dcterms:created>
  <dcterms:modified xsi:type="dcterms:W3CDTF">2024-03-12T08:01:00Z</dcterms:modified>
</cp:coreProperties>
</file>